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85" windowHeight="78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'Blad1'!$A$1:$C$55</definedName>
  </definedNames>
  <calcPr fullCalcOnLoad="1"/>
</workbook>
</file>

<file path=xl/sharedStrings.xml><?xml version="1.0" encoding="utf-8"?>
<sst xmlns="http://schemas.openxmlformats.org/spreadsheetml/2006/main" count="88" uniqueCount="65">
  <si>
    <t>Butler I (1)</t>
  </si>
  <si>
    <t>Butler I (3)</t>
  </si>
  <si>
    <t>Butler I (4)</t>
  </si>
  <si>
    <t>Butler I (5)</t>
  </si>
  <si>
    <t>Butler II (1)</t>
  </si>
  <si>
    <t>Butler II (2)</t>
  </si>
  <si>
    <t>Butler II (3)</t>
  </si>
  <si>
    <t>Butler II (4)</t>
  </si>
  <si>
    <t>Butler II (5)</t>
  </si>
  <si>
    <t>Butler I (2)</t>
  </si>
  <si>
    <t>Paren III (5)</t>
  </si>
  <si>
    <t>Extern viertallen (2) / Herfstkampioenschap (2)</t>
  </si>
  <si>
    <t>Extern viertallen (3) / Herfstkampioenschap (3)</t>
  </si>
  <si>
    <t>Extern viertallen (4) / Herfstkampioenschap (4)</t>
  </si>
  <si>
    <t>Extern viertallen (5) / Herfstkampioenschap (5)</t>
  </si>
  <si>
    <t>Extern viertallen (6) / Herfstkampioenschap (6)</t>
  </si>
  <si>
    <t>Extern viertallen (7) / Herfstkampioenschap (7)</t>
  </si>
  <si>
    <t>Paren I (1)</t>
  </si>
  <si>
    <t>Paren I (2)</t>
  </si>
  <si>
    <t>Paren I (3)</t>
  </si>
  <si>
    <t>Paren I (5)</t>
  </si>
  <si>
    <t>Paren II (3)</t>
  </si>
  <si>
    <t>Paren II (4)</t>
  </si>
  <si>
    <t>Paren II (5)</t>
  </si>
  <si>
    <t>Paren III (1)</t>
  </si>
  <si>
    <t>Paren III (2)</t>
  </si>
  <si>
    <t>Paasdrive</t>
  </si>
  <si>
    <t>Paren III (3)</t>
  </si>
  <si>
    <t>Paren III (4)</t>
  </si>
  <si>
    <t>Slotdrive</t>
  </si>
  <si>
    <t>Vakantie</t>
  </si>
  <si>
    <t>Wedstrijd</t>
  </si>
  <si>
    <t>Datum</t>
  </si>
  <si>
    <t>Extern viertallen (1) / Herfstkampioenschap (1)</t>
  </si>
  <si>
    <t>Maurice P</t>
  </si>
  <si>
    <t>Philippe R</t>
  </si>
  <si>
    <t>Wim V</t>
  </si>
  <si>
    <t>Hans S</t>
  </si>
  <si>
    <t>Leo B</t>
  </si>
  <si>
    <t>Teun H</t>
  </si>
  <si>
    <t>Rob B</t>
  </si>
  <si>
    <t>Beschikbaar:</t>
  </si>
  <si>
    <t>Frank W</t>
  </si>
  <si>
    <t>Wedstrijdleider + arbiters</t>
  </si>
  <si>
    <t>WL: nog af te spreken</t>
  </si>
  <si>
    <t>Jan K</t>
  </si>
  <si>
    <t>Paren II (1)</t>
  </si>
  <si>
    <r>
      <t xml:space="preserve">WL: </t>
    </r>
    <r>
      <rPr>
        <i/>
        <sz val="10"/>
        <rFont val="Arial"/>
        <family val="2"/>
      </rPr>
      <t>nog af te spreken</t>
    </r>
  </si>
  <si>
    <t>Ruitenboertoernooi</t>
  </si>
  <si>
    <t>Kerstvakantie: geen bridge</t>
  </si>
  <si>
    <t>Paren I (4)</t>
  </si>
  <si>
    <t>Kerstdrive</t>
  </si>
  <si>
    <t>Paren II (2)</t>
  </si>
  <si>
    <t>WL: Maurice (?)</t>
  </si>
  <si>
    <t>Arbiters: nog af te spreken</t>
  </si>
  <si>
    <t>Geen bridge i.v.m. Dodenherdenking</t>
  </si>
  <si>
    <t xml:space="preserve">Jaarvergadering + themaavond </t>
  </si>
  <si>
    <t xml:space="preserve">                      Wedstrijdkalender '09/'10</t>
  </si>
  <si>
    <t>Individuele Sinterklaasdrive</t>
  </si>
  <si>
    <t>WL: Wim</t>
  </si>
  <si>
    <t>Arbiter rood: Philippe</t>
  </si>
  <si>
    <t>Arbiter groen/geel: Teun</t>
  </si>
  <si>
    <t>Interne teamwedstrijd (3)</t>
  </si>
  <si>
    <r>
      <t xml:space="preserve">Interne teamwedstrijd (2) </t>
    </r>
    <r>
      <rPr>
        <i/>
        <sz val="9"/>
        <rFont val="Arial"/>
        <family val="2"/>
      </rPr>
      <t>Herfstvakantieweek</t>
    </r>
  </si>
  <si>
    <t>Interne teamwedstrijd (1)</t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</si>
</sst>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dd\ mmm"/>
    <numFmt numFmtId="193" formatCode="dd\ mm"/>
    <numFmt numFmtId="194" formatCode="dd\ mmmm"/>
    <numFmt numFmtId="195" formatCode="d\ mmmm"/>
    <numFmt numFmtId="196" formatCode="d\ mmm"/>
    <numFmt numFmtId="197" formatCode="mmm/yyyy"/>
  </numFmts>
  <fonts count="1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i/>
      <sz val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9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196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96" fontId="9" fillId="2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2" xfId="0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/>
    </xf>
    <xf numFmtId="0" fontId="1" fillId="0" borderId="2" xfId="0" applyFont="1" applyFill="1" applyBorder="1" applyAlignment="1">
      <alignment horizontal="left" indent="1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9" fillId="2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1</xdr:col>
      <xdr:colOff>676275</xdr:colOff>
      <xdr:row>0</xdr:row>
      <xdr:rowOff>381000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026" t="7142" r="2702" b="19047"/>
        <a:stretch>
          <a:fillRect/>
        </a:stretch>
      </xdr:blipFill>
      <xdr:spPr>
        <a:xfrm>
          <a:off x="66675" y="95250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19050</xdr:rowOff>
    </xdr:from>
    <xdr:to>
      <xdr:col>2</xdr:col>
      <xdr:colOff>2057400</xdr:colOff>
      <xdr:row>0</xdr:row>
      <xdr:rowOff>438150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9050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SheetLayoutView="100" workbookViewId="0" topLeftCell="A1">
      <selection activeCell="B10" sqref="B10"/>
    </sheetView>
  </sheetViews>
  <sheetFormatPr defaultColWidth="9.140625" defaultRowHeight="12.75"/>
  <cols>
    <col min="1" max="1" width="10.7109375" style="1" customWidth="1"/>
    <col min="2" max="2" width="42.28125" style="0" customWidth="1"/>
    <col min="3" max="3" width="31.140625" style="0" customWidth="1"/>
  </cols>
  <sheetData>
    <row r="1" spans="1:3" ht="42.75" customHeight="1">
      <c r="A1" s="5"/>
      <c r="B1" s="6" t="s">
        <v>57</v>
      </c>
      <c r="C1" s="20"/>
    </row>
    <row r="2" spans="1:3" ht="18" customHeight="1">
      <c r="A2" s="21" t="s">
        <v>32</v>
      </c>
      <c r="B2" s="28" t="s">
        <v>31</v>
      </c>
      <c r="C2" s="22" t="s">
        <v>43</v>
      </c>
    </row>
    <row r="3" spans="1:3" ht="12.75">
      <c r="A3" s="19">
        <v>40043</v>
      </c>
      <c r="B3" s="23" t="s">
        <v>30</v>
      </c>
      <c r="C3" s="16"/>
    </row>
    <row r="4" spans="1:10" ht="12.75">
      <c r="A4" s="4">
        <f aca="true" t="shared" si="0" ref="A4:A23">A3+7</f>
        <v>40050</v>
      </c>
      <c r="B4" s="25" t="s">
        <v>0</v>
      </c>
      <c r="C4" s="30"/>
      <c r="J4" s="8" t="s">
        <v>41</v>
      </c>
    </row>
    <row r="5" spans="1:10" ht="12.75">
      <c r="A5" s="4">
        <f t="shared" si="0"/>
        <v>40057</v>
      </c>
      <c r="B5" s="25" t="s">
        <v>9</v>
      </c>
      <c r="C5" s="15" t="s">
        <v>59</v>
      </c>
      <c r="D5" s="1"/>
      <c r="J5" s="9" t="s">
        <v>34</v>
      </c>
    </row>
    <row r="6" spans="1:10" ht="12.75">
      <c r="A6" s="4">
        <f t="shared" si="0"/>
        <v>40064</v>
      </c>
      <c r="B6" s="25" t="s">
        <v>1</v>
      </c>
      <c r="C6" s="15" t="s">
        <v>60</v>
      </c>
      <c r="D6" s="1"/>
      <c r="J6" s="9" t="s">
        <v>37</v>
      </c>
    </row>
    <row r="7" spans="1:10" ht="12.75">
      <c r="A7" s="4">
        <f t="shared" si="0"/>
        <v>40071</v>
      </c>
      <c r="B7" s="25" t="s">
        <v>2</v>
      </c>
      <c r="C7" s="15" t="s">
        <v>61</v>
      </c>
      <c r="J7" s="9" t="s">
        <v>38</v>
      </c>
    </row>
    <row r="8" spans="1:10" ht="12.75">
      <c r="A8" s="4">
        <f t="shared" si="0"/>
        <v>40078</v>
      </c>
      <c r="B8" s="25" t="s">
        <v>3</v>
      </c>
      <c r="C8" s="10"/>
      <c r="J8" s="9" t="s">
        <v>35</v>
      </c>
    </row>
    <row r="9" spans="1:10" ht="12.75">
      <c r="A9" s="4">
        <f t="shared" si="0"/>
        <v>40085</v>
      </c>
      <c r="B9" s="24" t="s">
        <v>56</v>
      </c>
      <c r="C9" s="35"/>
      <c r="J9" s="9" t="s">
        <v>36</v>
      </c>
    </row>
    <row r="10" spans="1:10" ht="12.75">
      <c r="A10" s="4">
        <f t="shared" si="0"/>
        <v>40092</v>
      </c>
      <c r="B10" s="26" t="s">
        <v>64</v>
      </c>
      <c r="C10" s="34" t="s">
        <v>53</v>
      </c>
      <c r="J10" s="9" t="s">
        <v>42</v>
      </c>
    </row>
    <row r="11" spans="1:10" ht="12.75">
      <c r="A11" s="4">
        <f t="shared" si="0"/>
        <v>40099</v>
      </c>
      <c r="B11" s="27" t="s">
        <v>33</v>
      </c>
      <c r="C11" s="36" t="s">
        <v>47</v>
      </c>
      <c r="J11" s="9" t="s">
        <v>39</v>
      </c>
    </row>
    <row r="12" spans="1:10" ht="12.75">
      <c r="A12" s="7">
        <f t="shared" si="0"/>
        <v>40106</v>
      </c>
      <c r="B12" s="26" t="s">
        <v>63</v>
      </c>
      <c r="C12" s="34" t="s">
        <v>53</v>
      </c>
      <c r="J12" s="9" t="s">
        <v>40</v>
      </c>
    </row>
    <row r="13" spans="1:10" ht="12.75" customHeight="1">
      <c r="A13" s="7">
        <f t="shared" si="0"/>
        <v>40113</v>
      </c>
      <c r="B13" s="27" t="s">
        <v>11</v>
      </c>
      <c r="C13" s="36" t="s">
        <v>47</v>
      </c>
      <c r="H13" s="41"/>
      <c r="I13" s="3"/>
      <c r="J13" s="9" t="s">
        <v>45</v>
      </c>
    </row>
    <row r="14" spans="1:3" ht="12.75" customHeight="1">
      <c r="A14" s="7">
        <f t="shared" si="0"/>
        <v>40120</v>
      </c>
      <c r="B14" s="27" t="s">
        <v>12</v>
      </c>
      <c r="C14" s="11"/>
    </row>
    <row r="15" spans="1:3" ht="12.75" customHeight="1">
      <c r="A15" s="7">
        <f t="shared" si="0"/>
        <v>40127</v>
      </c>
      <c r="B15" s="27" t="s">
        <v>13</v>
      </c>
      <c r="C15" s="11"/>
    </row>
    <row r="16" spans="1:3" ht="12.75" customHeight="1">
      <c r="A16" s="7">
        <f t="shared" si="0"/>
        <v>40134</v>
      </c>
      <c r="B16" s="27" t="s">
        <v>14</v>
      </c>
      <c r="C16" s="11"/>
    </row>
    <row r="17" spans="1:6" ht="12.75" customHeight="1">
      <c r="A17" s="7">
        <f t="shared" si="0"/>
        <v>40141</v>
      </c>
      <c r="B17" s="27" t="s">
        <v>15</v>
      </c>
      <c r="C17" s="10"/>
      <c r="F17" s="9"/>
    </row>
    <row r="18" spans="1:3" ht="12.75" customHeight="1">
      <c r="A18" s="7">
        <f t="shared" si="0"/>
        <v>40148</v>
      </c>
      <c r="B18" s="24" t="s">
        <v>58</v>
      </c>
      <c r="C18" s="34" t="s">
        <v>53</v>
      </c>
    </row>
    <row r="19" spans="1:3" ht="12.75" customHeight="1">
      <c r="A19" s="7">
        <f t="shared" si="0"/>
        <v>40155</v>
      </c>
      <c r="B19" s="27" t="s">
        <v>16</v>
      </c>
      <c r="C19" s="37"/>
    </row>
    <row r="20" spans="1:3" ht="12.75" customHeight="1">
      <c r="A20" s="7">
        <f t="shared" si="0"/>
        <v>40162</v>
      </c>
      <c r="B20" s="26" t="s">
        <v>62</v>
      </c>
      <c r="C20" s="34" t="s">
        <v>53</v>
      </c>
    </row>
    <row r="21" spans="1:3" ht="12.75" customHeight="1">
      <c r="A21" s="7">
        <f t="shared" si="0"/>
        <v>40169</v>
      </c>
      <c r="B21" s="32" t="s">
        <v>51</v>
      </c>
      <c r="C21" s="38"/>
    </row>
    <row r="22" spans="1:3" ht="12.75">
      <c r="A22" s="19">
        <f t="shared" si="0"/>
        <v>40176</v>
      </c>
      <c r="B22" s="23" t="s">
        <v>49</v>
      </c>
      <c r="C22" s="16"/>
    </row>
    <row r="23" spans="1:3" ht="12.75">
      <c r="A23" s="4">
        <f t="shared" si="0"/>
        <v>40183</v>
      </c>
      <c r="B23" s="25" t="s">
        <v>17</v>
      </c>
      <c r="C23" s="13" t="s">
        <v>44</v>
      </c>
    </row>
    <row r="24" spans="1:3" ht="12.75">
      <c r="A24" s="4">
        <f aca="true" t="shared" si="1" ref="A24:A46">A23+7</f>
        <v>40190</v>
      </c>
      <c r="B24" s="25" t="s">
        <v>18</v>
      </c>
      <c r="C24" s="15" t="s">
        <v>54</v>
      </c>
    </row>
    <row r="25" spans="1:3" ht="12.75">
      <c r="A25" s="4">
        <f t="shared" si="1"/>
        <v>40197</v>
      </c>
      <c r="B25" s="25" t="s">
        <v>19</v>
      </c>
      <c r="C25" s="15"/>
    </row>
    <row r="26" spans="1:3" ht="12.75">
      <c r="A26" s="4">
        <f t="shared" si="1"/>
        <v>40204</v>
      </c>
      <c r="B26" s="25" t="s">
        <v>50</v>
      </c>
      <c r="C26" s="15"/>
    </row>
    <row r="27" spans="1:3" ht="12.75">
      <c r="A27" s="4">
        <f t="shared" si="1"/>
        <v>40211</v>
      </c>
      <c r="B27" s="25" t="s">
        <v>20</v>
      </c>
      <c r="C27" s="12"/>
    </row>
    <row r="28" spans="1:3" ht="12.75">
      <c r="A28" s="4">
        <f t="shared" si="1"/>
        <v>40218</v>
      </c>
      <c r="B28" s="25" t="s">
        <v>46</v>
      </c>
      <c r="C28" s="13" t="s">
        <v>44</v>
      </c>
    </row>
    <row r="29" spans="1:3" ht="12.75">
      <c r="A29" s="4">
        <f t="shared" si="1"/>
        <v>40225</v>
      </c>
      <c r="B29" s="25" t="s">
        <v>52</v>
      </c>
      <c r="C29" s="15" t="s">
        <v>54</v>
      </c>
    </row>
    <row r="30" spans="1:3" ht="12.75">
      <c r="A30" s="4">
        <f t="shared" si="1"/>
        <v>40232</v>
      </c>
      <c r="B30" s="25" t="s">
        <v>21</v>
      </c>
      <c r="C30" s="15"/>
    </row>
    <row r="31" spans="1:3" ht="12.75">
      <c r="A31" s="4">
        <f t="shared" si="1"/>
        <v>40239</v>
      </c>
      <c r="B31" s="24" t="s">
        <v>48</v>
      </c>
      <c r="C31" s="29" t="s">
        <v>44</v>
      </c>
    </row>
    <row r="32" spans="1:3" ht="12.75">
      <c r="A32" s="4">
        <f t="shared" si="1"/>
        <v>40246</v>
      </c>
      <c r="B32" s="25" t="s">
        <v>22</v>
      </c>
      <c r="C32" s="13"/>
    </row>
    <row r="33" spans="1:3" ht="12.75">
      <c r="A33" s="4">
        <f t="shared" si="1"/>
        <v>40253</v>
      </c>
      <c r="B33" s="25" t="s">
        <v>23</v>
      </c>
      <c r="C33" s="15"/>
    </row>
    <row r="34" spans="1:3" ht="12.75">
      <c r="A34" s="4">
        <f t="shared" si="1"/>
        <v>40260</v>
      </c>
      <c r="B34" s="25" t="s">
        <v>4</v>
      </c>
      <c r="C34" s="29"/>
    </row>
    <row r="35" spans="1:3" ht="12.75">
      <c r="A35" s="4">
        <f t="shared" si="1"/>
        <v>40267</v>
      </c>
      <c r="B35" s="24" t="s">
        <v>26</v>
      </c>
      <c r="C35" s="14" t="s">
        <v>44</v>
      </c>
    </row>
    <row r="36" spans="1:3" ht="12.75">
      <c r="A36" s="4">
        <f t="shared" si="1"/>
        <v>40274</v>
      </c>
      <c r="B36" s="25" t="s">
        <v>5</v>
      </c>
      <c r="C36" s="13" t="s">
        <v>44</v>
      </c>
    </row>
    <row r="37" spans="1:3" ht="12.75">
      <c r="A37" s="4">
        <f t="shared" si="1"/>
        <v>40281</v>
      </c>
      <c r="B37" s="25" t="s">
        <v>6</v>
      </c>
      <c r="C37" s="15" t="s">
        <v>54</v>
      </c>
    </row>
    <row r="38" spans="1:3" ht="12.75">
      <c r="A38" s="4">
        <f t="shared" si="1"/>
        <v>40288</v>
      </c>
      <c r="B38" s="25" t="s">
        <v>7</v>
      </c>
      <c r="C38" s="33"/>
    </row>
    <row r="39" spans="1:3" ht="12.75">
      <c r="A39" s="4">
        <f t="shared" si="1"/>
        <v>40295</v>
      </c>
      <c r="B39" s="25" t="s">
        <v>8</v>
      </c>
      <c r="C39" s="31"/>
    </row>
    <row r="40" spans="1:3" ht="12.75">
      <c r="A40" s="19">
        <f t="shared" si="1"/>
        <v>40302</v>
      </c>
      <c r="B40" s="23" t="s">
        <v>55</v>
      </c>
      <c r="C40" s="39"/>
    </row>
    <row r="41" spans="1:3" ht="12.75">
      <c r="A41" s="4">
        <f t="shared" si="1"/>
        <v>40309</v>
      </c>
      <c r="B41" s="25" t="s">
        <v>24</v>
      </c>
      <c r="C41" s="13" t="s">
        <v>44</v>
      </c>
    </row>
    <row r="42" spans="1:3" ht="12.75">
      <c r="A42" s="4">
        <f t="shared" si="1"/>
        <v>40316</v>
      </c>
      <c r="B42" s="25" t="s">
        <v>25</v>
      </c>
      <c r="C42" s="15" t="s">
        <v>54</v>
      </c>
    </row>
    <row r="43" spans="1:3" ht="12.75">
      <c r="A43" s="4">
        <f t="shared" si="1"/>
        <v>40323</v>
      </c>
      <c r="B43" s="25" t="s">
        <v>27</v>
      </c>
      <c r="C43" s="15"/>
    </row>
    <row r="44" spans="1:3" ht="12.75">
      <c r="A44" s="4">
        <f t="shared" si="1"/>
        <v>40330</v>
      </c>
      <c r="B44" s="25" t="s">
        <v>28</v>
      </c>
      <c r="C44" s="33"/>
    </row>
    <row r="45" spans="1:3" ht="12.75">
      <c r="A45" s="4">
        <f t="shared" si="1"/>
        <v>40337</v>
      </c>
      <c r="B45" s="25" t="s">
        <v>10</v>
      </c>
      <c r="C45" s="31"/>
    </row>
    <row r="46" spans="1:3" ht="12.75">
      <c r="A46" s="4">
        <f t="shared" si="1"/>
        <v>40344</v>
      </c>
      <c r="B46" s="24" t="s">
        <v>29</v>
      </c>
      <c r="C46" s="14" t="s">
        <v>44</v>
      </c>
    </row>
    <row r="47" spans="1:3" ht="12.75">
      <c r="A47" s="19">
        <f>A46+7</f>
        <v>40351</v>
      </c>
      <c r="B47" s="23" t="s">
        <v>30</v>
      </c>
      <c r="C47" s="42"/>
    </row>
    <row r="48" spans="1:3" ht="12.75">
      <c r="A48" s="19">
        <f>A47+7</f>
        <v>40358</v>
      </c>
      <c r="B48" s="23" t="s">
        <v>30</v>
      </c>
      <c r="C48" s="40"/>
    </row>
    <row r="49" spans="1:3" ht="12.75">
      <c r="A49" s="19">
        <f>A47+7</f>
        <v>40358</v>
      </c>
      <c r="B49" s="23" t="s">
        <v>30</v>
      </c>
      <c r="C49" s="17"/>
    </row>
    <row r="50" spans="1:3" ht="12.75">
      <c r="A50" s="19">
        <f aca="true" t="shared" si="2" ref="A50:A55">A49+7</f>
        <v>40365</v>
      </c>
      <c r="B50" s="23" t="s">
        <v>30</v>
      </c>
      <c r="C50" s="17"/>
    </row>
    <row r="51" spans="1:3" ht="12.75">
      <c r="A51" s="19">
        <f t="shared" si="2"/>
        <v>40372</v>
      </c>
      <c r="B51" s="23" t="s">
        <v>30</v>
      </c>
      <c r="C51" s="17"/>
    </row>
    <row r="52" spans="1:3" ht="12.75">
      <c r="A52" s="19">
        <f t="shared" si="2"/>
        <v>40379</v>
      </c>
      <c r="B52" s="23" t="s">
        <v>30</v>
      </c>
      <c r="C52" s="17"/>
    </row>
    <row r="53" spans="1:3" ht="12.75">
      <c r="A53" s="19">
        <f t="shared" si="2"/>
        <v>40386</v>
      </c>
      <c r="B53" s="23" t="s">
        <v>30</v>
      </c>
      <c r="C53" s="17"/>
    </row>
    <row r="54" spans="1:3" ht="12.75">
      <c r="A54" s="19">
        <f t="shared" si="2"/>
        <v>40393</v>
      </c>
      <c r="B54" s="23" t="s">
        <v>30</v>
      </c>
      <c r="C54" s="17"/>
    </row>
    <row r="55" spans="1:3" ht="12.75">
      <c r="A55" s="19">
        <f t="shared" si="2"/>
        <v>40400</v>
      </c>
      <c r="B55" s="23" t="s">
        <v>30</v>
      </c>
      <c r="C55" s="17"/>
    </row>
    <row r="56" spans="1:3" ht="12.75" customHeight="1">
      <c r="A56" s="19">
        <f>A55+7</f>
        <v>40407</v>
      </c>
      <c r="B56" s="23" t="s">
        <v>30</v>
      </c>
      <c r="C56" s="18"/>
    </row>
    <row r="57" ht="12.75">
      <c r="A57"/>
    </row>
    <row r="58" ht="12.75" customHeight="1">
      <c r="A58" s="2"/>
    </row>
    <row r="59" ht="12.75">
      <c r="A59" s="2"/>
    </row>
    <row r="60" spans="1:2" ht="12.75">
      <c r="A60" s="3"/>
      <c r="B60" s="2"/>
    </row>
    <row r="61" spans="1:2" ht="12.75">
      <c r="A61" s="3"/>
      <c r="B61" s="2"/>
    </row>
    <row r="62" spans="1:2" ht="12.75">
      <c r="A62" s="3"/>
      <c r="B62" s="2"/>
    </row>
    <row r="63" spans="1:2" ht="12.75">
      <c r="A63" s="3"/>
      <c r="B63" s="2"/>
    </row>
    <row r="64" spans="1:2" ht="12.75">
      <c r="A64" s="3"/>
      <c r="B64" s="2"/>
    </row>
    <row r="65" spans="1:2" ht="12.75">
      <c r="A65" s="3"/>
      <c r="B65" s="2"/>
    </row>
    <row r="66" spans="1:2" ht="12.75">
      <c r="A66" s="3"/>
      <c r="B66" s="2"/>
    </row>
    <row r="67" spans="1:2" ht="12.75">
      <c r="A67" s="3"/>
      <c r="B67" s="2"/>
    </row>
    <row r="68" spans="1:2" ht="12.75">
      <c r="A68" s="3"/>
      <c r="B68" s="2"/>
    </row>
    <row r="69" spans="1:2" ht="12.75">
      <c r="A69" s="3"/>
      <c r="B69" s="2"/>
    </row>
    <row r="70" spans="1:2" ht="12.75">
      <c r="A70" s="3"/>
      <c r="B70" s="2"/>
    </row>
  </sheetData>
  <printOptions horizontalCentered="1"/>
  <pageMargins left="0.79" right="0.48" top="0.32" bottom="0.31496062992125984" header="0.26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RAILNED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RAILNED</dc:creator>
  <cp:keywords/>
  <dc:description/>
  <cp:lastModifiedBy>Gebruiker</cp:lastModifiedBy>
  <cp:lastPrinted>2009-06-24T23:00:59Z</cp:lastPrinted>
  <dcterms:created xsi:type="dcterms:W3CDTF">1999-06-07T15:19:45Z</dcterms:created>
  <dcterms:modified xsi:type="dcterms:W3CDTF">2009-06-26T20:05:02Z</dcterms:modified>
  <cp:category/>
  <cp:version/>
  <cp:contentType/>
  <cp:contentStatus/>
</cp:coreProperties>
</file>